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56771272-A026-450A-80B5-030DCB84C030}" xr6:coauthVersionLast="47" xr6:coauthVersionMax="47" xr10:uidLastSave="{00000000-0000-0000-0000-000000000000}"/>
  <bookViews>
    <workbookView xWindow="0" yWindow="390" windowWidth="20490" windowHeight="66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<sst xmlns="http://schemas.openxmlformats.org/spreadsheetml/2006/main" count="69" uniqueCount="58">
  <si>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</si>
  <si>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</si>
  <si>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</si>
  <si>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</si>
  <si>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</si>
  <si>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</si>
  <si>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</si>
  <si>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</si>
  <si>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</si>
  <si>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</si>
  <si>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</si>
  <si>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</si>
  <si>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</si>
  <si>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</si>
  <si>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</si>
  <si>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</si>
  <si>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</si>
  <si>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</si>
  <si>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</si>
  <si>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</si>
  <si>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</si>
  <si>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</si>
  <si>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</si>
  <si>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</si>
  <si>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</si>
  <si>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</si>
  <si>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</si>
  <si>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</si>
  <si>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</si>
  <si>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</si>
  <si>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</si>
  <si>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</si>
  <si>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</si>
  <si>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</si>
  <si>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</si>
  <si>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</si>
  <si>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соус</t>
  </si>
  <si>
    <t>хлеб белый</t>
  </si>
  <si>
    <t>кисломолоч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</si>
  <si>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</si>
  <si>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</si>
  <si>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</si>
  <si>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</si>
  <si>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</si>
  <si>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</si>
  <si>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</si>
  <si>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</si>
  <si>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</si>
  <si>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</si>
  <si>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</si>
  <si>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54-22с</t>
  </si>
  <si>
    <t>Борщ с капустой и картофелем</t>
  </si>
  <si>
    <t>54-12м</t>
  </si>
  <si>
    <t>Плов с курицей</t>
  </si>
  <si>
    <t>54-1хн</t>
  </si>
  <si>
    <t>Хлеб пшеничный</t>
  </si>
  <si>
    <t>0.66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</si>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</sst>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" fontId="0" fillId="0" borderId="0" xfId="0" applyNumberFormat="1"/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W39"/>
  <sheetViews>
    <sheetView showGridLine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42</v>
      </c>
      <c r="D4" s="33" t="s">
        <v>43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39</v>
      </c>
      <c r="C5" s="2" t="s">
        <v>40</v>
      </c>
      <c r="D5" s="34" t="s">
        <v>41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44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ht="15.75" thickBot="1" x14ac:dyDescent="0.3">
      <c r="A7" s="7"/>
      <c r="B7" s="1" t="s">
        <v>37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1" t="s">
        <v>38</v>
      </c>
      <c r="C8" s="2" t="s">
        <v>33</v>
      </c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18</v>
      </c>
      <c r="C9" s="2" t="s">
        <v>46</v>
      </c>
      <c r="D9" s="34" t="s">
        <v>47</v>
      </c>
      <c r="E9" s="17">
        <v>100</v>
      </c>
      <c r="F9" s="26">
        <v>34</v>
      </c>
      <c r="G9" s="17">
        <v>35</v>
      </c>
      <c r="H9" s="17">
        <v>0.8</v>
      </c>
      <c r="I9" s="17">
        <v>0.2</v>
      </c>
      <c r="J9" s="18">
        <v>7.5</v>
      </c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48</v>
      </c>
      <c r="D15" s="36" t="s">
        <v>49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x14ac:dyDescent="0.25">
      <c r="A16" s="7"/>
      <c r="B16" s="1" t="s">
        <v>15</v>
      </c>
      <c r="C16" s="40" t="s">
        <v>50</v>
      </c>
      <c r="D16" s="41" t="s">
        <v>51</v>
      </c>
      <c r="E16" s="42">
        <v>250</v>
      </c>
      <c r="F16" s="43">
        <v>24.29</v>
      </c>
      <c r="G16" s="42">
        <v>97.9</v>
      </c>
      <c r="H16" s="42">
        <v>5.4</v>
      </c>
      <c r="I16" s="42">
        <v>4.3</v>
      </c>
      <c r="J16" s="44">
        <v>9.3000000000000007</v>
      </c>
    </row>
    <row r="17" spans="1:23" x14ac:dyDescent="0.25">
      <c r="A17" s="7"/>
      <c r="B17" s="1" t="s">
        <v>16</v>
      </c>
      <c r="C17" s="45" t="s">
        <v>52</v>
      </c>
      <c r="D17" s="41" t="s">
        <v>53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>
        <v>180</v>
      </c>
      <c r="F18" s="43">
        <v>15.05</v>
      </c>
      <c r="G18" s="42">
        <v>175</v>
      </c>
      <c r="H18" s="42">
        <v>3.7</v>
      </c>
      <c r="I18" s="42">
        <v>7.3</v>
      </c>
      <c r="J18" s="44">
        <v>43.7</v>
      </c>
    </row>
    <row r="19" spans="1:23" x14ac:dyDescent="0.25">
      <c r="A19" s="7"/>
      <c r="B19" s="1" t="s">
        <v>26</v>
      </c>
      <c r="C19" s="40" t="s">
        <v>54</v>
      </c>
      <c r="D19" s="41" t="s">
        <v>35</v>
      </c>
      <c r="E19" s="42">
        <v>200</v>
      </c>
      <c r="F19" s="43">
        <v>4.4000000000000004</v>
      </c>
      <c r="G19" s="42">
        <v>19.8</v>
      </c>
      <c r="H19" s="42">
        <v>0.5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46</v>
      </c>
      <c r="D20" s="41" t="s">
        <v>55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9">
        <v>45390</v>
      </c>
      <c r="S20">
        <v>39</v>
      </c>
      <c r="T20" t="s">
        <v>56</v>
      </c>
      <c r="U20" s="50">
        <v>33604</v>
      </c>
      <c r="V20" s="49">
        <v>45446</v>
      </c>
      <c r="W20" s="49">
        <v>45481</v>
      </c>
    </row>
    <row r="21" spans="1:23" x14ac:dyDescent="0.25">
      <c r="A21" s="7"/>
      <c r="B21" s="1" t="s">
        <v>19</v>
      </c>
      <c r="C21" s="2" t="s">
        <v>46</v>
      </c>
      <c r="D21" s="34" t="s">
        <v>57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 t="s">
        <v>36</v>
      </c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115.21000000000001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2024-09-15T13:15:46Z</dcterms:modified>
</cp:coreProperties>
</file>